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<sst xmlns="http://schemas.openxmlformats.org/spreadsheetml/2006/main" count="39" uniqueCount="39">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</sst>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45761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19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190.3</v>
      </c>
      <c r="H6" s="11">
        <v>7.95</v>
      </c>
      <c r="I6" s="11">
        <v>3.8</v>
      </c>
      <c r="J6" s="11">
        <v>19</v>
      </c>
      <c r="K6" s="19"/>
    </row>
    <row r="7" spans="1:11" x14ac:dyDescent="0.3">
      <c r="A7" s="23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831.7</v>
      </c>
      <c r="H8" s="6">
        <f t="shared" si="0"/>
        <v>26.61</v>
      </c>
      <c r="I8" s="6">
        <f t="shared" si="0"/>
        <v>10.17</v>
      </c>
      <c r="J8" s="6">
        <f t="shared" si="0"/>
        <v>134.61000000000001</v>
      </c>
      <c r="K8" s="6"/>
    </row>
    <row r="9" spans="1:11" ht="40.200000000000003" x14ac:dyDescent="0.3">
      <c r="A9" s="24" t="s">
        <v>20</v>
      </c>
      <c r="B9" s="6" t="s">
        <v>17</v>
      </c>
      <c r="C9" s="16" t="s">
        <v>26</v>
      </c>
      <c r="D9" s="8" t="s">
        <v>28</v>
      </c>
      <c r="E9" s="10">
        <v>200</v>
      </c>
      <c r="F9" s="10">
        <v>25</v>
      </c>
      <c r="G9" s="11">
        <v>112.6</v>
      </c>
      <c r="H9" s="11">
        <v>6</v>
      </c>
      <c r="I9" s="11">
        <v>3.2</v>
      </c>
      <c r="J9" s="11">
        <v>16</v>
      </c>
      <c r="K9" s="6"/>
    </row>
    <row r="10" spans="1:11" ht="27" x14ac:dyDescent="0.3">
      <c r="A10" s="25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5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</v>
      </c>
      <c r="J11" s="11">
        <v>0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7">
        <v>120</v>
      </c>
      <c r="H12" s="18">
        <v>1.6</v>
      </c>
      <c r="I12" s="17">
        <v>0</v>
      </c>
      <c r="J12" s="17">
        <v>28.4</v>
      </c>
      <c r="K12" s="5"/>
    </row>
    <row r="13" spans="1:11" x14ac:dyDescent="0.3">
      <c r="A13" s="25"/>
      <c r="B13" s="19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19"/>
    </row>
    <row r="14" spans="1:11" ht="27" x14ac:dyDescent="0.3">
      <c r="A14" s="26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0"/>
      <c r="B15" s="5"/>
      <c r="C15" s="5"/>
      <c r="D15" s="5" t="s">
        <v>19</v>
      </c>
      <c r="E15" s="15">
        <f>SUM(E9:E14)</f>
        <v>710</v>
      </c>
      <c r="F15" s="15">
        <f t="shared" ref="F15:J15" si="1">SUM(F9:F14)</f>
        <v>68</v>
      </c>
      <c r="G15" s="14">
        <f t="shared" si="1"/>
        <v>770.40000000000009</v>
      </c>
      <c r="H15" s="14">
        <f>SUM(H9:H14)</f>
        <v>38.57</v>
      </c>
      <c r="I15" s="14">
        <f t="shared" si="1"/>
        <v>20.639999999999997</v>
      </c>
      <c r="J15" s="14">
        <f t="shared" si="1"/>
        <v>91.4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2025-04-08T01:09:11Z</dcterms:modified>
</cp:coreProperties>
</file>