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"/>
    </mc:Choice>
  </mc:AlternateContent>
  <xr:revisionPtr revIDLastSave="0" documentId="13_ncr:1_{B1208486-97D1-4A7F-A4E0-9C66C522B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14" i="1" l="1"/>
  <c r="I14" i="1"/>
  <c r="H14" i="1"/>
  <c r="G14" i="1"/>
  <c r="F14" i="1"/>
  <c r="E14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<sst xmlns="http://schemas.openxmlformats.org/spreadsheetml/2006/main" count="37" uniqueCount="37">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</sst>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C1" workbookViewId="0">
      <selection activeCell="L5" sqref="L5"/>
    </sheetView>
  </sheetViews>
  <sheetFormatPr defaultColWidth="8.85546875" defaultRowHeight="15" x14ac:dyDescent="0.25"/>
  <cols>
    <col min="1" max="1" width="17.7109375" style="4" customWidth="1"/>
    <col min="2" max="2" width="13" style="4" customWidth="1"/>
    <col min="3" max="3" width="8.85546875" style="4"/>
    <col min="4" max="4" width="16.28515625" style="4" customWidth="1"/>
    <col min="5" max="9" width="8.85546875" style="4"/>
    <col min="10" max="10" width="13.85546875" style="4" customWidth="1"/>
    <col min="11" max="16384" width="8.85546875" style="4"/>
  </cols>
  <sheetData>
    <row r="1" spans="1:11" x14ac:dyDescent="0.25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45629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6.25" x14ac:dyDescent="0.25">
      <c r="A4" s="20" t="s">
        <v>13</v>
      </c>
      <c r="B4" s="5" t="s">
        <v>14</v>
      </c>
      <c r="C4" s="10">
        <v>173</v>
      </c>
      <c r="D4" s="7" t="s">
        <v>29</v>
      </c>
      <c r="E4" s="10">
        <v>250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ht="26.25" x14ac:dyDescent="0.25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39" x14ac:dyDescent="0.25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25">
      <c r="A7" s="1"/>
      <c r="B7" s="6"/>
      <c r="C7" s="6"/>
      <c r="D7" s="6" t="s">
        <v>16</v>
      </c>
      <c r="E7" s="12">
        <f>SUM(E4:E6)</f>
        <v>525</v>
      </c>
      <c r="F7" s="6">
        <f t="shared" ref="F7:J7" si="0">SUM(F4:F6)</f>
        <v>35</v>
      </c>
      <c r="G7" s="6">
        <f t="shared" si="0"/>
        <v>873.87</v>
      </c>
      <c r="H7" s="6">
        <f t="shared" si="0"/>
        <v>26.349999999999998</v>
      </c>
      <c r="I7" s="6">
        <f t="shared" si="0"/>
        <v>38.849999999999994</v>
      </c>
      <c r="J7" s="6">
        <f t="shared" si="0"/>
        <v>125.57000000000001</v>
      </c>
      <c r="K7" s="6"/>
    </row>
    <row r="8" spans="1:11" ht="39" x14ac:dyDescent="0.25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25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6.25" x14ac:dyDescent="0.25">
      <c r="A10" s="22"/>
      <c r="B10" s="17" t="s">
        <v>27</v>
      </c>
      <c r="C10" s="10"/>
      <c r="D10" s="7" t="s">
        <v>28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6.25" x14ac:dyDescent="0.25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6.25" x14ac:dyDescent="0.25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417</v>
      </c>
      <c r="H12" s="11">
        <v>6.1</v>
      </c>
      <c r="I12" s="11">
        <v>50.6</v>
      </c>
      <c r="J12" s="11">
        <v>26</v>
      </c>
      <c r="K12" s="17"/>
    </row>
    <row r="13" spans="1:11" ht="26.25" x14ac:dyDescent="0.25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25">
      <c r="A14" s="23"/>
      <c r="B14" s="5"/>
      <c r="C14" s="5"/>
      <c r="D14" s="5" t="s">
        <v>19</v>
      </c>
      <c r="E14" s="15">
        <f t="shared" ref="E14:J14" si="1">SUM(E8:E13)</f>
        <v>770</v>
      </c>
      <c r="F14" s="15">
        <f t="shared" si="1"/>
        <v>69</v>
      </c>
      <c r="G14" s="14">
        <f t="shared" si="1"/>
        <v>1063.93</v>
      </c>
      <c r="H14" s="14">
        <f t="shared" si="1"/>
        <v>44.4</v>
      </c>
      <c r="I14" s="14">
        <f t="shared" si="1"/>
        <v>64.2</v>
      </c>
      <c r="J14" s="14">
        <f t="shared" si="1"/>
        <v>123.5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FoxSlcX7</cp:lastModifiedBy>
  <dcterms:created xsi:type="dcterms:W3CDTF">2021-05-24T02:15:02Z</dcterms:created>
  <dcterms:modified xsi:type="dcterms:W3CDTF">2024-12-03T05:11:40Z</dcterms:modified>
</cp:coreProperties>
</file>