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<sst xmlns="http://schemas.openxmlformats.org/spreadsheetml/2006/main" count="37" uniqueCount="36">
  <si>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</si>
  <si>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</si>
  <si>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</si>
  <si>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</si>
  <si>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</si>
  <si>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</si>
  <si>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</si>
  <si>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</si>
  <si>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</si>
  <si>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</si>
  <si>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</si>
  <si>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</si>
  <si>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</si>
  <si>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</si>
  <si>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</si>
  <si>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</si>
  <si>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</si>
  <si>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</si>
  <si>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</si>
  <si>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</si>
  <si>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</si>
  <si>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</si>
  <si>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</si>
  <si>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</si>
  <si>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</si>
  <si>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</si>
  <si>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</si>
  <si>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Котлета куриная</t>
  </si>
  <si>
    <t>хлеб черн./бел</t>
  </si>
  <si>
    <t>Каша рисовая с маслом</t>
  </si>
  <si>
    <t>Чай с сахаром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</si>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</sst>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45623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 t="s">
        <v>23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50.2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79.599999999999994</v>
      </c>
      <c r="H5" s="11">
        <v>1.2</v>
      </c>
      <c r="I5" s="11">
        <v>0.4</v>
      </c>
      <c r="J5" s="11">
        <v>18</v>
      </c>
      <c r="K5" s="5"/>
    </row>
    <row r="6" spans="1:11" ht="27" x14ac:dyDescent="0.3">
      <c r="A6" s="23"/>
      <c r="B6" s="12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47</v>
      </c>
      <c r="G7" s="6">
        <f t="shared" si="0"/>
        <v>650.5</v>
      </c>
      <c r="H7" s="6">
        <f t="shared" si="0"/>
        <v>14.82</v>
      </c>
      <c r="I7" s="6">
        <f t="shared" si="0"/>
        <v>26.82</v>
      </c>
      <c r="J7" s="6">
        <f t="shared" si="0"/>
        <v>88.15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31</v>
      </c>
      <c r="D8" s="8" t="s">
        <v>34</v>
      </c>
      <c r="E8" s="10">
        <v>200</v>
      </c>
      <c r="F8" s="10">
        <v>25</v>
      </c>
      <c r="G8" s="11">
        <v>93.8</v>
      </c>
      <c r="H8" s="11">
        <v>3.88</v>
      </c>
      <c r="I8" s="11">
        <v>10.4</v>
      </c>
      <c r="J8" s="11">
        <v>6.08</v>
      </c>
      <c r="K8" s="6"/>
    </row>
    <row r="9" spans="1:11" ht="27" x14ac:dyDescent="0.3">
      <c r="A9" s="25"/>
      <c r="B9" s="6" t="s">
        <v>24</v>
      </c>
      <c r="C9" s="10">
        <v>203</v>
      </c>
      <c r="D9" s="9" t="s">
        <v>26</v>
      </c>
      <c r="E9" s="10" t="s">
        <v>33</v>
      </c>
      <c r="F9" s="10">
        <v>11</v>
      </c>
      <c r="G9" s="11">
        <v>152.1</v>
      </c>
      <c r="H9" s="11">
        <v>3.3</v>
      </c>
      <c r="I9" s="11">
        <v>5.5</v>
      </c>
      <c r="J9" s="11">
        <v>21.8</v>
      </c>
      <c r="K9" s="6"/>
    </row>
    <row r="10" spans="1:11" x14ac:dyDescent="0.3">
      <c r="A10" s="25"/>
      <c r="B10" s="5" t="s">
        <v>24</v>
      </c>
      <c r="C10" s="10">
        <v>271</v>
      </c>
      <c r="D10" s="9" t="s">
        <v>27</v>
      </c>
      <c r="E10" s="10">
        <v>90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32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28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540</v>
      </c>
      <c r="F13" s="16">
        <f t="shared" si="1"/>
        <v>63</v>
      </c>
      <c r="G13" s="15">
        <f t="shared" si="1"/>
        <v>633.59999999999991</v>
      </c>
      <c r="H13" s="15">
        <f t="shared" si="1"/>
        <v>33.58</v>
      </c>
      <c r="I13" s="15">
        <f t="shared" si="1"/>
        <v>21</v>
      </c>
      <c r="J13" s="15">
        <f t="shared" si="1"/>
        <v>88.78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2024-11-15T07:11:44Z</dcterms:modified>
</cp:coreProperties>
</file>